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6 Supplier Management/"/>
    </mc:Choice>
  </mc:AlternateContent>
  <xr:revisionPtr revIDLastSave="0" documentId="13_ncr:1_{7B5D48FC-705C-324A-8BC7-CF354AF85FFC}" xr6:coauthVersionLast="47" xr6:coauthVersionMax="47" xr10:uidLastSave="{00000000-0000-0000-0000-000000000000}"/>
  <bookViews>
    <workbookView xWindow="0" yWindow="600" windowWidth="51200" windowHeight="25640" activeTab="1" xr2:uid="{9E1F2FAF-CD3D-FE47-883B-92A0262066D8}"/>
  </bookViews>
  <sheets>
    <sheet name="Front Sheet" sheetId="2" r:id="rId1"/>
    <sheet name="Supplier Register" sheetId="3" r:id="rId2"/>
    <sheet name="Risk Score Reference" sheetId="4" r:id="rId3"/>
  </sheets>
  <definedNames>
    <definedName name="_xlnm.Print_Area" localSheetId="2">'Risk Score Reference'!$A$1:$G$15</definedName>
    <definedName name="_xlnm.Print_Area" localSheetId="1">'Supplier Register'!$B$1:$AA$6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tc={54A3410C-DC2A-8B49-9A3C-7017A081AD6C}</author>
    <author>tc={8D246209-FF25-8E4D-AAA6-A6425FC205A6}</author>
    <author>tc={CD81CFDC-97E3-0348-8451-8DF01459EBF5}</author>
  </authors>
  <commentList>
    <comment ref="H5" authorId="0" shapeId="0" xr:uid="{54A3410C-DC2A-8B49-9A3C-7017A081AD6C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essential but can be useful. It is fine if you do not have this.</t>
      </text>
    </comment>
    <comment ref="I5" authorId="1" shapeId="0" xr:uid="{8D246209-FF25-8E4D-AAA6-A6425FC205A6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essential but can be useful. It is fine if you do not have this.</t>
      </text>
    </comment>
    <comment ref="J5" authorId="2" shapeId="0" xr:uid="{CD81CFDC-97E3-0348-8451-8DF01459EBF5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essential but can be useful. It is fine if you do not have this.</t>
      </text>
    </comment>
  </commentList>
</comments>
</file>

<file path=xl/sharedStrings.xml><?xml version="1.0" encoding="utf-8"?>
<sst xmlns="http://schemas.openxmlformats.org/spreadsheetml/2006/main" count="75" uniqueCount="54">
  <si>
    <t>Classification: Confidential</t>
  </si>
  <si>
    <t>Version</t>
  </si>
  <si>
    <t>Document Changes</t>
  </si>
  <si>
    <t>Last Modified By</t>
  </si>
  <si>
    <t>Date</t>
  </si>
  <si>
    <t>Third Party Supplier Register</t>
  </si>
  <si>
    <t>Supplier Name</t>
  </si>
  <si>
    <t>Contact Person</t>
  </si>
  <si>
    <t>Contact Telephone Number</t>
  </si>
  <si>
    <t>Contact Email</t>
  </si>
  <si>
    <t xml:space="preserve">What do they do for us? </t>
  </si>
  <si>
    <t>Criticality</t>
  </si>
  <si>
    <t>Do they rely on other 3rd parties to provide the service?</t>
  </si>
  <si>
    <t>Do we have a copy of our contract? (Y/N)</t>
  </si>
  <si>
    <t>Next audit / review date</t>
  </si>
  <si>
    <t>Last audit / review date</t>
  </si>
  <si>
    <t>No</t>
  </si>
  <si>
    <t>Supplier Details</t>
  </si>
  <si>
    <t>Certifications</t>
  </si>
  <si>
    <t>Risk Score</t>
  </si>
  <si>
    <t>Supplier Review</t>
  </si>
  <si>
    <t xml:space="preserve">Assurance </t>
  </si>
  <si>
    <t xml:space="preserve">Supplier Risk Score Reference and Guidance </t>
  </si>
  <si>
    <t xml:space="preserve">The supplier provides valuable services that if we lost them we could still operate. Alternate suppliers exist. </t>
  </si>
  <si>
    <t xml:space="preserve">The supplier is not material to the operation of the business. A loss of the supplier would not prevent the business from operating. </t>
  </si>
  <si>
    <t>Guidance</t>
  </si>
  <si>
    <t>Questions</t>
  </si>
  <si>
    <t>Cleaners, taxi, window cleaner, catering</t>
  </si>
  <si>
    <t>Possible Examples</t>
  </si>
  <si>
    <t>Marketing agency, outsourced lead generation, development house, accountants, lawyers</t>
  </si>
  <si>
    <t>Web hosting, server hosting, network provider, inbound call centre, payment processor</t>
  </si>
  <si>
    <t>Industry level certifications are in place and we have copies of the certificates and reports.</t>
  </si>
  <si>
    <t>Some certifications in place but we have done a manual risk assessment.</t>
  </si>
  <si>
    <t>No industry level certifications and no manual audit or risk assessment.</t>
  </si>
  <si>
    <t xml:space="preserve">SOC Report ?
 ( Y/N ) </t>
  </si>
  <si>
    <t>Company</t>
  </si>
  <si>
    <t>[Company Name]</t>
  </si>
  <si>
    <t>Document</t>
  </si>
  <si>
    <t>Classification</t>
  </si>
  <si>
    <t>Confidential</t>
  </si>
  <si>
    <t>Version Control</t>
  </si>
  <si>
    <t>The supplier provides essential services that if we lost them would cause us to stop operating even if for a short time.</t>
  </si>
  <si>
    <t>Ask yourself: do we have Up To Date copies of certificates and reports. Yes.</t>
  </si>
  <si>
    <t>ISO 27001 certification, SOC 1 report, SOC 2 report, Pen Test report</t>
  </si>
  <si>
    <t>Ask yourself: do we have Up To Date copies of certificates and reports. Some.</t>
  </si>
  <si>
    <t>Ask yourself: do we have Up To Date copies of certificates and reports. No.</t>
  </si>
  <si>
    <t>n/a</t>
  </si>
  <si>
    <t>N/A</t>
  </si>
  <si>
    <r>
      <rPr>
        <b/>
        <sz val="24"/>
        <color rgb="FF1DE800"/>
        <rFont val="Arial"/>
        <family val="2"/>
      </rPr>
      <t xml:space="preserve">[Company] : </t>
    </r>
    <r>
      <rPr>
        <b/>
        <sz val="24"/>
        <color theme="1"/>
        <rFont val="Arial"/>
        <family val="2"/>
      </rPr>
      <t>Third Party Supplier Register</t>
    </r>
  </si>
  <si>
    <r>
      <t xml:space="preserve">Ask yourself: If this supplier went bust could we still make money. </t>
    </r>
    <r>
      <rPr>
        <b/>
        <sz val="12"/>
        <color theme="1"/>
        <rFont val="Arial"/>
        <family val="2"/>
      </rPr>
      <t>Yes.</t>
    </r>
  </si>
  <si>
    <r>
      <t>Ask yourself: if this supplier went bust could we still make money.</t>
    </r>
    <r>
      <rPr>
        <b/>
        <sz val="12"/>
        <color theme="1"/>
        <rFont val="Arial"/>
        <family val="2"/>
      </rPr>
      <t xml:space="preserve"> Yes.</t>
    </r>
  </si>
  <si>
    <r>
      <t xml:space="preserve">Ask yourself: if this supplier went bust could we still make money. </t>
    </r>
    <r>
      <rPr>
        <b/>
        <sz val="12"/>
        <color theme="1"/>
        <rFont val="Arial"/>
        <family val="2"/>
      </rPr>
      <t>No.</t>
    </r>
  </si>
  <si>
    <t>What kind of data do they process, store or transmit?</t>
  </si>
  <si>
    <t>Available in Full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</si>
</sst>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£&quot;* #,##0.00_);_(&quot;£&quot;* \(#,##0.00\);_(&quot;£&quot;* &quot;-&quot;??_);_(@_)"/>
  </numFmts>
  <fonts count="21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11"/>
      <color rgb="FF1DE800"/>
      <name val="Arial"/>
      <family val="2"/>
    </font>
    <font>
      <b/>
      <sz val="24"/>
      <color theme="1"/>
      <name val="Arial"/>
      <family val="2"/>
    </font>
    <font>
      <b/>
      <sz val="24"/>
      <color rgb="FF1DE800"/>
      <name val="Arial"/>
      <family val="2"/>
    </font>
    <font>
      <b/>
      <sz val="18"/>
      <color theme="0"/>
      <name val="Arial"/>
      <family val="2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82300"/>
        <bgColor indexed="64"/>
      </patternFill>
    </fill>
    <fill>
      <patternFill patternType="solid">
        <fgColor rgb="FFE88B00"/>
        <bgColor indexed="64"/>
      </patternFill>
    </fill>
    <fill>
      <patternFill patternType="solid">
        <fgColor rgb="FF1DE8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44" fontId="20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/>
    <xf numFmtId="0" fontId="8" fillId="2" borderId="0" xfId="0" applyFont="1" applyFill="1"/>
    <xf numFmtId="0" fontId="11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2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2" fillId="2" borderId="0" xfId="0" applyFont="1" applyFill="1"/>
    <xf numFmtId="0" fontId="1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4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0" fillId="2" borderId="0" xfId="0" applyFill="1"/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7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2" fillId="10" borderId="1" xfId="1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7" fillId="10" borderId="1" xfId="2" applyFill="1" applyBorder="1" applyAlignment="1" applyProtection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15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9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44" fontId="11" fillId="6" borderId="1" xfId="3" applyFont="1" applyFill="1" applyBorder="1" applyAlignment="1">
      <alignment horizontal="center" vertical="center" wrapText="1"/>
    </xf>
  </cellXfs>
  <cellStyles count="4">
    <cellStyle name="Currency" xfId="3" builtinId="4"/>
    <cellStyle name="Hyperlink" xfId="2" builtinId="8"/>
    <cellStyle name="Normal" xfId="0" builtinId="0"/>
    <cellStyle name="Normal 2" xfId="1" xr:uid="{559AFA86-36E7-4A4C-ACE8-49D920EDC306}"/>
  </cellStyles>
  <dxfs count="8">
    <dxf>
      <font>
        <color theme="0"/>
      </font>
      <fill>
        <patternFill>
          <fgColor rgb="FFC00000"/>
          <bgColor rgb="FF770F05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1"/>
      </font>
      <fill>
        <patternFill>
          <bgColor rgb="FF1DE800"/>
        </patternFill>
      </fill>
    </dxf>
    <dxf>
      <fill>
        <patternFill>
          <bgColor rgb="FFE88B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1"/>
      </font>
      <fill>
        <patternFill>
          <bgColor rgb="FF1DE800"/>
        </patternFill>
      </fill>
    </dxf>
    <dxf>
      <fill>
        <patternFill>
          <bgColor rgb="FFE88B00"/>
        </patternFill>
      </fill>
    </dxf>
    <dxf>
      <font>
        <color theme="0"/>
      </font>
      <fill>
        <patternFill>
          <bgColor rgb="FFE82300"/>
        </patternFill>
      </fill>
    </dxf>
  </dxfs>
  <tableStyles count="0" defaultTableStyle="TableStyleMedium2" defaultPivotStyle="PivotStyleLight16"/>
  <colors>
    <mruColors>
      <color rgb="FF1DE800"/>
      <color rgb="FFE82300"/>
      <color rgb="FFE88B00"/>
      <color rgb="FF770F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684388</xdr:colOff>
      <xdr:row>0</xdr:row>
      <xdr:rowOff>148167</xdr:rowOff>
    </xdr:from>
    <xdr:to>
      <xdr:col>6</xdr:col>
      <xdr:colOff>655594</xdr:colOff>
      <xdr:row>3</xdr:row>
      <xdr:rowOff>142749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6C78D9-F2BF-524B-A9D8-CA4437667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75888" y="148167"/>
          <a:ext cx="1546006" cy="527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1135743</xdr:colOff>
      <xdr:row>0</xdr:row>
      <xdr:rowOff>293915</xdr:rowOff>
    </xdr:from>
    <xdr:to>
      <xdr:col>27</xdr:col>
      <xdr:colOff>443526</xdr:colOff>
      <xdr:row>1</xdr:row>
      <xdr:rowOff>401673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E79414-7B88-3B45-B65E-587B44110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281443" y="293915"/>
          <a:ext cx="3282882" cy="99675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857249</xdr:colOff>
      <xdr:row>7</xdr:row>
      <xdr:rowOff>0</xdr:rowOff>
    </xdr:from>
    <xdr:to>
      <xdr:col>27</xdr:col>
      <xdr:colOff>138465</xdr:colOff>
      <xdr:row>57</xdr:row>
      <xdr:rowOff>95250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16D8710-3EE2-7543-CAF8-4BF624662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49" y="4222750"/>
          <a:ext cx="37079591" cy="1041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3304364</xdr:colOff>
      <xdr:row>0</xdr:row>
      <xdr:rowOff>90717</xdr:rowOff>
    </xdr:from>
    <xdr:to>
      <xdr:col>6</xdr:col>
      <xdr:colOff>25435</xdr:colOff>
      <xdr:row>2</xdr:row>
      <xdr:rowOff>263075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C7FFED-1750-744E-9ADD-6DAFFA3FA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52650" y="90717"/>
          <a:ext cx="2472356" cy="75292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tuart Barker" id="{BB823B1C-E9C7-0C41-89AB-39FBA05F7A5B}" userId="S::stuart@hightable.io::cb9a0143-7c84-407e-af7f-da574e3470b7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5" dT="2022-11-05T13:18:15.99" personId="{BB823B1C-E9C7-0C41-89AB-39FBA05F7A5B}" id="{54A3410C-DC2A-8B49-9A3C-7017A081AD6C}">
    <text>Not essential but can be useful. It is fine if you do not have this.</text>
  </threadedComment>
  <threadedComment ref="I5" dT="2022-11-05T13:18:05.17" personId="{BB823B1C-E9C7-0C41-89AB-39FBA05F7A5B}" id="{8D246209-FF25-8E4D-AAA6-A6425FC205A6}">
    <text>Not essential but can be useful. It is fine if you do not have this.</text>
  </threadedComment>
  <threadedComment ref="J5" dT="2022-11-05T13:17:49.89" personId="{BB823B1C-E9C7-0C41-89AB-39FBA05F7A5B}" id="{CD81CFDC-97E3-0348-8451-8DF01459EBF5}">
    <text>Not essential but can be useful. It is fine if you do not have this.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23C9A-4474-D14B-AFD3-83EE32A6F25E}">
  <sheetPr>
    <pageSetUpPr fitToPage="1"/>
  </sheetPr>
  <dimension ref="B2:G12"/>
  <sheetViews>
    <sheetView workbookViewId="0">
      <selection activeCell="D34" sqref="D34"/>
    </sheetView>
  </sheetViews>
  <sheetFormatPr baseColWidth="10" defaultColWidth="10.33203125" defaultRowHeight="14" x14ac:dyDescent="0.15"/>
  <cols>
    <col min="1" max="1" width="10.33203125" style="16"/>
    <col min="2" max="2" width="31" style="16" customWidth="1"/>
    <col min="3" max="3" width="41.5" style="16" customWidth="1"/>
    <col min="4" max="4" width="24.6640625" style="16" customWidth="1"/>
    <col min="5" max="16384" width="10.33203125" style="16"/>
  </cols>
  <sheetData>
    <row r="2" spans="2:7" s="18" customFormat="1" x14ac:dyDescent="0.2">
      <c r="B2" s="19" t="s">
        <v>35</v>
      </c>
      <c r="C2" s="20" t="s">
        <v>36</v>
      </c>
    </row>
    <row r="3" spans="2:7" s="18" customFormat="1" x14ac:dyDescent="0.2">
      <c r="B3" s="19" t="s">
        <v>37</v>
      </c>
      <c r="C3" s="18" t="s">
        <v>5</v>
      </c>
    </row>
    <row r="4" spans="2:7" s="18" customFormat="1" x14ac:dyDescent="0.2">
      <c r="B4" s="19" t="s">
        <v>38</v>
      </c>
      <c r="C4" s="18" t="s">
        <v>39</v>
      </c>
    </row>
    <row r="5" spans="2:7" x14ac:dyDescent="0.15">
      <c r="B5" s="21"/>
    </row>
    <row r="6" spans="2:7" x14ac:dyDescent="0.15">
      <c r="B6" s="21"/>
    </row>
    <row r="7" spans="2:7" s="22" customFormat="1" x14ac:dyDescent="0.2">
      <c r="B7" s="23" t="s">
        <v>40</v>
      </c>
    </row>
    <row r="9" spans="2:7" ht="15" x14ac:dyDescent="0.15">
      <c r="B9" s="24" t="s">
        <v>1</v>
      </c>
      <c r="C9" s="25" t="s">
        <v>2</v>
      </c>
      <c r="D9" s="25" t="s">
        <v>3</v>
      </c>
      <c r="E9" s="44" t="s">
        <v>4</v>
      </c>
      <c r="F9" s="45"/>
      <c r="G9" s="45"/>
    </row>
    <row r="10" spans="2:7" x14ac:dyDescent="0.15">
      <c r="B10" s="26">
        <v>0.1</v>
      </c>
      <c r="C10" s="27"/>
      <c r="D10" s="27"/>
      <c r="E10" s="43"/>
      <c r="F10" s="43"/>
      <c r="G10" s="43"/>
    </row>
    <row r="11" spans="2:7" x14ac:dyDescent="0.15">
      <c r="B11" s="26"/>
      <c r="C11" s="27"/>
      <c r="D11" s="27"/>
      <c r="E11" s="43"/>
      <c r="F11" s="43"/>
      <c r="G11" s="43"/>
    </row>
    <row r="12" spans="2:7" x14ac:dyDescent="0.15">
      <c r="B12" s="26"/>
      <c r="C12" s="27"/>
      <c r="D12" s="27"/>
      <c r="E12" s="43"/>
      <c r="F12" s="43"/>
      <c r="G12" s="43"/>
    </row>
  </sheetData>
  <mergeCells count="4">
    <mergeCell ref="E10:G10"/>
    <mergeCell ref="E11:G11"/>
    <mergeCell ref="E12:G12"/>
    <mergeCell ref="E9:G9"/>
  </mergeCells>
  <pageMargins left="0.7" right="0.7" top="0.75" bottom="0.75" header="0.3" footer="0.3"/>
  <pageSetup paperSize="9" scale="77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0377B-F021-674B-B464-0C6D2944F9AB}">
  <sheetPr>
    <pageSetUpPr fitToPage="1"/>
  </sheetPr>
  <dimension ref="A1:AQ6"/>
  <sheetViews>
    <sheetView tabSelected="1" zoomScale="80" zoomScaleNormal="80" workbookViewId="0">
      <selection activeCell="S5" sqref="S5"/>
    </sheetView>
  </sheetViews>
  <sheetFormatPr baseColWidth="10" defaultColWidth="11.1640625" defaultRowHeight="16" x14ac:dyDescent="0.2"/>
  <cols>
    <col min="1" max="1" width="11.1640625" style="28"/>
    <col min="2" max="2" width="35.83203125" customWidth="1"/>
    <col min="3" max="3" width="35.5" customWidth="1"/>
    <col min="4" max="4" width="33.33203125" customWidth="1"/>
    <col min="5" max="5" width="25.83203125" customWidth="1"/>
    <col min="6" max="6" width="27" customWidth="1"/>
    <col min="7" max="7" width="24.5" customWidth="1"/>
    <col min="8" max="8" width="21" customWidth="1"/>
    <col min="9" max="9" width="26.6640625" customWidth="1"/>
    <col min="10" max="10" width="23.5" customWidth="1"/>
    <col min="15" max="15" width="12.5" customWidth="1"/>
    <col min="16" max="16" width="13.83203125" customWidth="1"/>
    <col min="17" max="17" width="16.1640625" customWidth="1"/>
    <col min="18" max="18" width="13.1640625" customWidth="1"/>
    <col min="19" max="19" width="16.1640625" customWidth="1"/>
    <col min="20" max="20" width="14" customWidth="1"/>
    <col min="21" max="22" width="14.33203125" customWidth="1"/>
    <col min="23" max="23" width="19.33203125" customWidth="1"/>
    <col min="24" max="24" width="18.6640625" customWidth="1"/>
    <col min="28" max="43" width="11.1640625" style="28"/>
  </cols>
  <sheetData>
    <row r="1" spans="1:43" s="28" customFormat="1" ht="70.25" customHeight="1" x14ac:dyDescent="0.2">
      <c r="B1" s="46" t="s">
        <v>48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43" s="13" customFormat="1" ht="34.25" customHeight="1" x14ac:dyDescent="0.2">
      <c r="B2" s="49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1:43" s="28" customFormat="1" x14ac:dyDescent="0.2"/>
    <row r="4" spans="1:43" s="12" customFormat="1" ht="64" customHeight="1" x14ac:dyDescent="0.2">
      <c r="A4" s="13"/>
      <c r="B4" s="47" t="s">
        <v>17</v>
      </c>
      <c r="C4" s="47"/>
      <c r="D4" s="47"/>
      <c r="E4" s="47"/>
      <c r="F4" s="47"/>
      <c r="G4" s="47"/>
      <c r="H4" s="47"/>
      <c r="I4" s="47"/>
      <c r="J4" s="47"/>
      <c r="K4" s="47" t="s">
        <v>18</v>
      </c>
      <c r="L4" s="47"/>
      <c r="M4" s="47"/>
      <c r="N4" s="47"/>
      <c r="O4" s="47"/>
      <c r="P4" s="48" t="s">
        <v>19</v>
      </c>
      <c r="Q4" s="48"/>
      <c r="R4" s="48"/>
      <c r="S4" s="48" t="s">
        <v>20</v>
      </c>
      <c r="T4" s="48"/>
      <c r="U4" s="48"/>
      <c r="V4" s="48"/>
      <c r="W4" s="48"/>
      <c r="X4" s="48"/>
      <c r="Y4" s="48"/>
      <c r="Z4" s="48"/>
      <c r="AA4" s="48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</row>
    <row r="5" spans="1:43" s="11" customFormat="1" ht="85" x14ac:dyDescent="0.2">
      <c r="A5" s="41"/>
      <c r="B5" s="29" t="s">
        <v>6</v>
      </c>
      <c r="C5" s="29" t="s">
        <v>10</v>
      </c>
      <c r="D5" s="29" t="s">
        <v>52</v>
      </c>
      <c r="E5" s="29" t="s">
        <v>13</v>
      </c>
      <c r="F5" s="29" t="s">
        <v>53</v>
      </c>
      <c r="G5" s="52" t="s">
        <v>53</v>
      </c>
      <c r="H5" s="29" t="s">
        <v>7</v>
      </c>
      <c r="I5" s="29" t="s">
        <v>8</v>
      </c>
      <c r="J5" s="29" t="s">
        <v>9</v>
      </c>
      <c r="K5" s="14" t="s">
        <v>53</v>
      </c>
      <c r="L5" s="14" t="s">
        <v>34</v>
      </c>
      <c r="M5" s="14" t="s">
        <v>53</v>
      </c>
      <c r="N5" s="14" t="s">
        <v>53</v>
      </c>
      <c r="O5" s="14" t="s">
        <v>53</v>
      </c>
      <c r="P5" s="29" t="s">
        <v>53</v>
      </c>
      <c r="Q5" s="29" t="s">
        <v>53</v>
      </c>
      <c r="R5" s="29" t="s">
        <v>53</v>
      </c>
      <c r="S5" s="14" t="s">
        <v>53</v>
      </c>
      <c r="T5" s="14" t="s">
        <v>12</v>
      </c>
      <c r="U5" s="14" t="s">
        <v>14</v>
      </c>
      <c r="V5" s="14" t="s">
        <v>15</v>
      </c>
      <c r="W5" s="17" t="s">
        <v>53</v>
      </c>
      <c r="X5" s="17" t="s">
        <v>53</v>
      </c>
      <c r="Y5" s="17" t="s">
        <v>53</v>
      </c>
      <c r="Z5" s="17" t="s">
        <v>53</v>
      </c>
      <c r="AA5" s="17" t="s">
        <v>53</v>
      </c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</row>
    <row r="6" spans="1:43" s="1" customFormat="1" ht="48" customHeight="1" x14ac:dyDescent="0.2">
      <c r="A6" s="42"/>
      <c r="B6" s="2"/>
      <c r="C6" s="3"/>
      <c r="D6" s="3"/>
      <c r="E6" s="4" t="s">
        <v>16</v>
      </c>
      <c r="F6" s="3"/>
      <c r="G6" s="7"/>
      <c r="H6" s="38"/>
      <c r="I6" s="39"/>
      <c r="J6" s="40"/>
      <c r="K6" s="4"/>
      <c r="L6" s="4"/>
      <c r="M6" s="4"/>
      <c r="N6" s="4"/>
      <c r="O6" s="4"/>
      <c r="P6" s="4">
        <v>1</v>
      </c>
      <c r="Q6" s="4">
        <v>1</v>
      </c>
      <c r="R6" s="5">
        <f>Q6*P6</f>
        <v>1</v>
      </c>
      <c r="S6" s="6"/>
      <c r="T6" s="4" t="s">
        <v>16</v>
      </c>
      <c r="U6" s="8"/>
      <c r="V6" s="7"/>
      <c r="W6" s="9" t="s">
        <v>46</v>
      </c>
      <c r="X6" s="9" t="s">
        <v>46</v>
      </c>
      <c r="Y6" s="10" t="s">
        <v>47</v>
      </c>
      <c r="Z6" s="10" t="s">
        <v>47</v>
      </c>
      <c r="AA6" s="10" t="s">
        <v>47</v>
      </c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</row>
  </sheetData>
  <mergeCells count="6">
    <mergeCell ref="B1:R1"/>
    <mergeCell ref="B4:J4"/>
    <mergeCell ref="K4:O4"/>
    <mergeCell ref="P4:R4"/>
    <mergeCell ref="S4:AA4"/>
    <mergeCell ref="B2:AA2"/>
  </mergeCells>
  <conditionalFormatting sqref="P6:Q6">
    <cfRule type="cellIs" dxfId="7" priority="1" operator="equal">
      <formula>9</formula>
    </cfRule>
    <cfRule type="cellIs" dxfId="6" priority="2" operator="equal">
      <formula>3</formula>
    </cfRule>
    <cfRule type="cellIs" dxfId="5" priority="3" operator="equal">
      <formula>1</formula>
    </cfRule>
  </conditionalFormatting>
  <conditionalFormatting sqref="R6">
    <cfRule type="cellIs" dxfId="4" priority="9" stopIfTrue="1" operator="greaterThanOrEqual">
      <formula>29</formula>
    </cfRule>
    <cfRule type="cellIs" dxfId="3" priority="10" stopIfTrue="1" operator="between">
      <formula>3</formula>
      <formula>29</formula>
    </cfRule>
    <cfRule type="cellIs" dxfId="2" priority="11" stopIfTrue="1" operator="equal">
      <formula>1</formula>
    </cfRule>
  </conditionalFormatting>
  <conditionalFormatting sqref="Y6:AA6">
    <cfRule type="containsText" dxfId="1" priority="4" operator="containsText" text="Complete">
      <formula>NOT(ISERROR(SEARCH("Complete",Y6)))</formula>
    </cfRule>
    <cfRule type="containsText" dxfId="0" priority="5" operator="containsText" text="Planned">
      <formula>NOT(ISERROR(SEARCH("Planned",Y6)))</formula>
    </cfRule>
  </conditionalFormatting>
  <dataValidations count="4">
    <dataValidation type="list" allowBlank="1" showInputMessage="1" showErrorMessage="1" sqref="P6:Q6" xr:uid="{C5202AF8-15E4-6543-9764-096B8F9EE3A4}">
      <formula1>"1,3,9"</formula1>
    </dataValidation>
    <dataValidation type="list" allowBlank="1" showInputMessage="1" showErrorMessage="1" sqref="Y6:AA6" xr:uid="{6B0053C6-C7C5-824E-B86C-F69F29E30C52}">
      <formula1>"Planned, Complete, N/A"</formula1>
    </dataValidation>
    <dataValidation type="list" allowBlank="1" showInputMessage="1" showErrorMessage="1" sqref="S6" xr:uid="{99086B84-71FC-9F42-A5F3-98301476A297}">
      <formula1>"Public, Internal, Confidential"</formula1>
    </dataValidation>
    <dataValidation type="list" allowBlank="1" showInputMessage="1" showErrorMessage="1" sqref="K6:O6 T6 E6" xr:uid="{B7F34288-37D8-C543-AE7F-6AC2A47D00ED}">
      <formula1>"Yes,No"</formula1>
    </dataValidation>
  </dataValidations>
  <pageMargins left="0.7" right="0.7" top="0.75" bottom="0.75" header="0.3" footer="0.3"/>
  <pageSetup paperSize="9" scale="27" orientation="landscape" horizontalDpi="300" verticalDpi="300" r:id="rId1"/>
  <headerFooter>
    <oddHeader>&amp;CThird Party Supplier Register&amp;RClassification: Confidential</oddHeader>
    <oddFooter>Page &amp;P of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8C95-9864-B24F-BD50-359B4A83516F}">
  <sheetPr>
    <pageSetUpPr fitToPage="1"/>
  </sheetPr>
  <dimension ref="A1:P47"/>
  <sheetViews>
    <sheetView zoomScale="140" zoomScaleNormal="140" workbookViewId="0">
      <selection activeCell="J10" sqref="J10"/>
    </sheetView>
  </sheetViews>
  <sheetFormatPr baseColWidth="10" defaultColWidth="10.83203125" defaultRowHeight="16" x14ac:dyDescent="0.2"/>
  <cols>
    <col min="1" max="1" width="10.83203125" style="13"/>
    <col min="2" max="2" width="18" style="12" customWidth="1"/>
    <col min="3" max="3" width="10.83203125" style="12"/>
    <col min="4" max="4" width="54.1640625" style="12" customWidth="1"/>
    <col min="5" max="5" width="43.6640625" style="12" customWidth="1"/>
    <col min="6" max="6" width="31.83203125" style="12" customWidth="1"/>
    <col min="7" max="16" width="10.83203125" style="13"/>
    <col min="17" max="16384" width="10.83203125" style="12"/>
  </cols>
  <sheetData>
    <row r="1" spans="2:6" s="13" customFormat="1" x14ac:dyDescent="0.2"/>
    <row r="2" spans="2:6" s="13" customFormat="1" ht="30" x14ac:dyDescent="0.3">
      <c r="B2" s="35" t="s">
        <v>22</v>
      </c>
      <c r="C2" s="35"/>
    </row>
    <row r="3" spans="2:6" s="13" customFormat="1" ht="64" customHeight="1" x14ac:dyDescent="0.2"/>
    <row r="4" spans="2:6" ht="60" customHeight="1" x14ac:dyDescent="0.2">
      <c r="B4" s="51" t="s">
        <v>11</v>
      </c>
      <c r="C4" s="30"/>
      <c r="D4" s="31" t="s">
        <v>25</v>
      </c>
      <c r="E4" s="31" t="s">
        <v>26</v>
      </c>
      <c r="F4" s="29" t="s">
        <v>28</v>
      </c>
    </row>
    <row r="5" spans="2:6" ht="60" customHeight="1" x14ac:dyDescent="0.2">
      <c r="B5" s="51"/>
      <c r="C5" s="32">
        <v>1</v>
      </c>
      <c r="D5" s="15" t="s">
        <v>24</v>
      </c>
      <c r="E5" s="15" t="s">
        <v>49</v>
      </c>
      <c r="F5" s="15" t="s">
        <v>27</v>
      </c>
    </row>
    <row r="6" spans="2:6" ht="60" customHeight="1" x14ac:dyDescent="0.2">
      <c r="B6" s="51"/>
      <c r="C6" s="33">
        <v>3</v>
      </c>
      <c r="D6" s="15" t="s">
        <v>23</v>
      </c>
      <c r="E6" s="15" t="s">
        <v>50</v>
      </c>
      <c r="F6" s="15" t="s">
        <v>29</v>
      </c>
    </row>
    <row r="7" spans="2:6" ht="60" customHeight="1" x14ac:dyDescent="0.2">
      <c r="B7" s="51"/>
      <c r="C7" s="34">
        <v>9</v>
      </c>
      <c r="D7" s="15" t="s">
        <v>41</v>
      </c>
      <c r="E7" s="15" t="s">
        <v>51</v>
      </c>
      <c r="F7" s="15" t="s">
        <v>30</v>
      </c>
    </row>
    <row r="8" spans="2:6" s="13" customFormat="1" ht="60" customHeight="1" x14ac:dyDescent="0.2">
      <c r="B8" s="37"/>
      <c r="C8" s="37"/>
      <c r="D8" s="37"/>
      <c r="E8" s="37"/>
      <c r="F8" s="37"/>
    </row>
    <row r="9" spans="2:6" ht="60" customHeight="1" x14ac:dyDescent="0.2">
      <c r="B9" s="51" t="s">
        <v>21</v>
      </c>
      <c r="C9" s="30"/>
      <c r="D9" s="31" t="s">
        <v>25</v>
      </c>
      <c r="E9" s="31" t="s">
        <v>26</v>
      </c>
      <c r="F9" s="29" t="s">
        <v>28</v>
      </c>
    </row>
    <row r="10" spans="2:6" ht="60" customHeight="1" x14ac:dyDescent="0.2">
      <c r="B10" s="51"/>
      <c r="C10" s="32">
        <v>1</v>
      </c>
      <c r="D10" s="15" t="s">
        <v>31</v>
      </c>
      <c r="E10" s="15" t="s">
        <v>42</v>
      </c>
      <c r="F10" s="50" t="s">
        <v>43</v>
      </c>
    </row>
    <row r="11" spans="2:6" ht="60" customHeight="1" x14ac:dyDescent="0.2">
      <c r="B11" s="51"/>
      <c r="C11" s="33">
        <v>3</v>
      </c>
      <c r="D11" s="15" t="s">
        <v>32</v>
      </c>
      <c r="E11" s="15" t="s">
        <v>44</v>
      </c>
      <c r="F11" s="50"/>
    </row>
    <row r="12" spans="2:6" ht="60" customHeight="1" x14ac:dyDescent="0.2">
      <c r="B12" s="51"/>
      <c r="C12" s="34">
        <v>9</v>
      </c>
      <c r="D12" s="15" t="s">
        <v>33</v>
      </c>
      <c r="E12" s="15" t="s">
        <v>45</v>
      </c>
      <c r="F12" s="50"/>
    </row>
    <row r="13" spans="2:6" s="13" customFormat="1" x14ac:dyDescent="0.2">
      <c r="D13" s="36"/>
      <c r="E13" s="36"/>
    </row>
    <row r="14" spans="2:6" s="13" customFormat="1" x14ac:dyDescent="0.2"/>
    <row r="15" spans="2:6" s="13" customFormat="1" x14ac:dyDescent="0.2"/>
    <row r="16" spans="2:6" s="13" customFormat="1" x14ac:dyDescent="0.2"/>
    <row r="17" s="13" customFormat="1" x14ac:dyDescent="0.2"/>
    <row r="18" s="13" customFormat="1" x14ac:dyDescent="0.2"/>
    <row r="19" s="13" customFormat="1" x14ac:dyDescent="0.2"/>
    <row r="20" s="13" customFormat="1" x14ac:dyDescent="0.2"/>
    <row r="21" s="13" customFormat="1" x14ac:dyDescent="0.2"/>
    <row r="22" s="13" customFormat="1" x14ac:dyDescent="0.2"/>
    <row r="23" s="13" customFormat="1" x14ac:dyDescent="0.2"/>
    <row r="24" s="13" customFormat="1" x14ac:dyDescent="0.2"/>
    <row r="25" s="13" customFormat="1" x14ac:dyDescent="0.2"/>
    <row r="26" s="13" customFormat="1" x14ac:dyDescent="0.2"/>
    <row r="27" s="13" customFormat="1" x14ac:dyDescent="0.2"/>
    <row r="28" s="13" customFormat="1" x14ac:dyDescent="0.2"/>
    <row r="29" s="13" customFormat="1" x14ac:dyDescent="0.2"/>
    <row r="30" s="13" customFormat="1" x14ac:dyDescent="0.2"/>
    <row r="31" s="13" customFormat="1" x14ac:dyDescent="0.2"/>
    <row r="32" s="13" customFormat="1" x14ac:dyDescent="0.2"/>
    <row r="33" s="13" customFormat="1" x14ac:dyDescent="0.2"/>
    <row r="34" s="13" customFormat="1" x14ac:dyDescent="0.2"/>
    <row r="35" s="13" customFormat="1" x14ac:dyDescent="0.2"/>
    <row r="36" s="13" customFormat="1" x14ac:dyDescent="0.2"/>
    <row r="37" s="13" customFormat="1" x14ac:dyDescent="0.2"/>
    <row r="38" s="13" customFormat="1" x14ac:dyDescent="0.2"/>
    <row r="39" s="13" customFormat="1" x14ac:dyDescent="0.2"/>
    <row r="40" s="13" customFormat="1" x14ac:dyDescent="0.2"/>
    <row r="41" s="13" customFormat="1" x14ac:dyDescent="0.2"/>
    <row r="42" s="13" customFormat="1" x14ac:dyDescent="0.2"/>
    <row r="43" s="13" customFormat="1" x14ac:dyDescent="0.2"/>
    <row r="44" s="13" customFormat="1" x14ac:dyDescent="0.2"/>
    <row r="45" s="13" customFormat="1" x14ac:dyDescent="0.2"/>
    <row r="46" s="13" customFormat="1" x14ac:dyDescent="0.2"/>
    <row r="47" s="13" customFormat="1" x14ac:dyDescent="0.2"/>
  </sheetData>
  <mergeCells count="3">
    <mergeCell ref="F10:F12"/>
    <mergeCell ref="B9:B12"/>
    <mergeCell ref="B4:B7"/>
  </mergeCells>
  <pageMargins left="0.7" right="0.7" top="0.75" bottom="0.75" header="0.3" footer="0.3"/>
  <pageSetup paperSize="9" scale="68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Front Sheet</vt:lpstr>
      <vt:lpstr>Supplier Register</vt:lpstr>
      <vt:lpstr>Risk Score Reference</vt:lpstr>
      <vt:lpstr>'Risk Score Reference'!Print_Area</vt:lpstr>
      <vt:lpstr>'Supplier Register'!Print_Area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cp:lastPrinted>2021-04-10T15:12:41Z</cp:lastPrinted>
  <dcterms:created xsi:type="dcterms:W3CDTF">2019-09-18T09:22:34Z</dcterms:created>
  <dcterms:modified xsi:type="dcterms:W3CDTF">2026-05-11T08:24:56Z</dcterms:modified>
</cp:coreProperties>
</file>